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c17b628f2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weekly Timesheet" sheetId="1" r:id="R07b3658d6f354af5"/>
    <x:sheet xmlns:r="http://schemas.openxmlformats.org/officeDocument/2006/relationships" name="Instructions" sheetId="2" r:id="R71815067ff84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mmm d, yyyy"/>
    <x:numFmt numFmtId="201" formatCode="$#,##0.00"/>
    <x:numFmt numFmtId="202" formatCode="0.00"/>
    <x:numFmt numFmtId="203" formatCode="h:mm AM/PM"/>
    <x:numFmt numFmtId="204" formatCode="0"/>
    <x:numFmt numFmtId="205" formatCode="[h]&quot;h &quot;mm&quot;m&quot;"/>
  </x:numFmts>
  <x:fonts count="10">
    <x:font>
      <x:sz val="11"/>
      <x:name val="Carlito"/>
    </x:font>
    <x:font>
      <x:b/>
      <x:sz val="20"/>
      <x:color rgb="FFFFFFFF"/>
      <x:name val="Aptos Display"/>
    </x:font>
    <x:font>
      <x:b/>
      <x:sz val="11"/>
      <x:color rgb="FF08262E"/>
      <x:name val="Carlito"/>
    </x:font>
    <x:font>
      <x:sz val="11"/>
      <x:color rgb="FF08262E"/>
      <x:name val="Carlito"/>
    </x:font>
    <x:font>
      <x:b/>
      <x:sz val="11"/>
      <x:color rgb="FF075E62"/>
      <x:name val="Carlito"/>
    </x:font>
    <x:font>
      <x:i/>
      <x:sz val="11"/>
      <x:color rgb="FF075E62"/>
      <x:name val="Carlito"/>
    </x:font>
    <x:font>
      <x:sz val="10"/>
      <x:color rgb="FF08262E"/>
      <x:name val="Aptos"/>
    </x:font>
    <x:font>
      <x:i/>
      <x:sz val="10"/>
      <x:color rgb="FF587078"/>
      <x:name val="Aptos"/>
    </x:font>
    <x:font>
      <x:b/>
      <x:sz val="10"/>
      <x:color rgb="FF08262E"/>
      <x:name val="Aptos"/>
    </x:font>
    <x:font>
      <x:b/>
      <x:sz val="10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8262E"/>
      </x:patternFill>
    </x:fill>
    <x:fill>
      <x:patternFill patternType="solid">
        <x:fgColor rgb="FFCFE869"/>
      </x:patternFill>
    </x:fill>
    <x:fill>
      <x:patternFill patternType="solid">
        <x:fgColor rgb="FFF7F5ED"/>
      </x:patternFill>
    </x:fill>
    <x:fill>
      <x:patternFill patternType="solid">
        <x:fgColor rgb="FFE3F5F3"/>
      </x:patternFill>
    </x:fill>
    <x:fill>
      <x:patternFill patternType="solid">
        <x:fgColor rgb="FFFFF9D9"/>
      </x:patternFill>
    </x:fill>
    <x:fill>
      <x:patternFill patternType="solid">
        <x:fgColor rgb="FF08777B"/>
      </x:patternFill>
    </x:fill>
  </x:fills>
  <x:borders count="16">
    <x:border/>
    <x:border>
      <x:left style="thin">
        <x:color rgb="FFD7E1DF"/>
      </x:left>
      <x:top style="thin">
        <x:color rgb="FFD7E1DF"/>
      </x:top>
    </x:border>
    <x:border>
      <x:top style="thin">
        <x:color rgb="FFD7E1DF"/>
      </x:top>
    </x:border>
    <x:border>
      <x:right style="thin">
        <x:color rgb="FFD7E1DF"/>
      </x:right>
      <x:top style="thin">
        <x:color rgb="FFD7E1DF"/>
      </x:top>
    </x:border>
    <x:border>
      <x:left style="thin">
        <x:color rgb="FFD7E1DF"/>
      </x:left>
    </x:border>
    <x:border>
      <x:right style="thin">
        <x:color rgb="FFD7E1DF"/>
      </x:right>
    </x:border>
    <x:border>
      <x:left style="thin">
        <x:color rgb="FFD7E1DF"/>
      </x:left>
      <x:bottom style="thin">
        <x:color rgb="FFD7E1DF"/>
      </x:bottom>
    </x:border>
    <x:border>
      <x:bottom style="thin">
        <x:color rgb="FFD7E1DF"/>
      </x:bottom>
    </x:border>
    <x:border>
      <x:right style="thin">
        <x:color rgb="FFD7E1DF"/>
      </x:right>
      <x:bottom style="thin">
        <x:color rgb="FFD7E1DF"/>
      </x:bottom>
    </x:border>
    <x:border>
      <x:left style="thin">
        <x:color rgb="FFD7E1DF"/>
      </x:left>
      <x:right style="thin">
        <x:color rgb="FFD7E1DF"/>
      </x:right>
      <x:top style="thin">
        <x:color rgb="FFD7E1DF"/>
      </x:top>
      <x:bottom style="thin">
        <x:color rgb="FFD7E1DF"/>
      </x:bottom>
    </x:border>
    <x:border>
      <x:left style="thin">
        <x:color rgb="FF075E62"/>
      </x:left>
      <x:top style="thin">
        <x:color rgb="FF075E62"/>
      </x:top>
      <x:bottom style="thin">
        <x:color rgb="FF075E62"/>
      </x:bottom>
    </x:border>
    <x:border>
      <x:top style="thin">
        <x:color rgb="FF075E62"/>
      </x:top>
      <x:bottom style="thin">
        <x:color rgb="FF075E62"/>
      </x:bottom>
    </x:border>
    <x:border>
      <x:right style="thin">
        <x:color rgb="FF075E62"/>
      </x:right>
      <x:top style="thin">
        <x:color rgb="FF075E62"/>
      </x:top>
      <x:bottom style="thin">
        <x:color rgb="FF075E62"/>
      </x:bottom>
    </x:border>
    <x:border>
      <x:top style="thin">
        <x:color rgb="FFD7E1DF"/>
      </x:top>
      <x:bottom style="thin">
        <x:color rgb="FFD7E1DF"/>
      </x:bottom>
    </x:border>
    <x:border>
      <x:left style="thin">
        <x:color rgb="FFD7E1DF"/>
      </x:left>
      <x:top style="thin">
        <x:color rgb="FFD7E1DF"/>
      </x:top>
      <x:bottom style="thin">
        <x:color rgb="FFD7E1DF"/>
      </x:bottom>
    </x:border>
    <x:border>
      <x:right style="thin">
        <x:color rgb="FFD7E1DF"/>
      </x:right>
      <x:top style="thin">
        <x:color rgb="FFD7E1DF"/>
      </x:top>
      <x:bottom style="thin">
        <x:color rgb="FFD7E1DF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0" fontId="6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9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vertical="center"/>
    </x:xf>
    <x:xf numFmtId="200" fontId="8" fillId="6" borderId="0" xfId="0" applyNumberFormat="1" applyFont="1" applyFill="1" applyBorder="1" applyAlignment="1">
      <x:alignment vertical="center"/>
    </x:xf>
    <x:xf numFmtId="200" fontId="8" fillId="6" borderId="9" xfId="0" applyNumberFormat="1" applyFont="1" applyFill="1" applyBorder="1" applyAlignment="1">
      <x:alignment vertical="center"/>
    </x:xf>
    <x:xf numFmtId="201" fontId="6" fillId="6" borderId="0" xfId="0" applyNumberFormat="1" applyFont="1" applyFill="1" applyBorder="1" applyAlignment="1">
      <x:alignment vertical="center"/>
    </x:xf>
    <x:xf numFmtId="201" fontId="8" fillId="6" borderId="0" xfId="0" applyNumberFormat="1" applyFont="1" applyFill="1" applyBorder="1" applyAlignment="1">
      <x:alignment vertical="center"/>
    </x:xf>
    <x:xf numFmtId="201" fontId="8" fillId="6" borderId="9" xfId="0" applyNumberFormat="1" applyFont="1" applyFill="1" applyBorder="1" applyAlignment="1">
      <x:alignment vertical="center"/>
    </x:xf>
    <x:xf numFmtId="202" fontId="6" fillId="6" borderId="0" xfId="0" applyNumberFormat="1" applyFont="1" applyFill="1" applyBorder="1" applyAlignment="1">
      <x:alignment vertical="center"/>
    </x:xf>
    <x:xf numFmtId="202" fontId="8" fillId="6" borderId="0" xfId="0" applyNumberFormat="1" applyFont="1" applyFill="1" applyBorder="1" applyAlignment="1">
      <x:alignment vertical="center"/>
    </x:xf>
    <x:xf numFmtId="202" fontId="8" fillId="6" borderId="9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0" xfId="0" applyNumberFormat="1" applyFont="1" applyFill="1" applyBorder="1"/>
    <x:xf numFmtId="0" fontId="9" fillId="7" borderId="11" xfId="0" applyNumberFormat="1" applyFont="1" applyFill="1" applyBorder="1"/>
    <x:xf numFmtId="0" fontId="9" fillId="7" borderId="12" xfId="0" applyNumberFormat="1" applyFont="1" applyFill="1" applyBorder="1"/>
    <x:xf numFmtId="0" fontId="9" fillId="7" borderId="10" xfId="0" applyNumberFormat="1" applyFont="1" applyFill="1" applyBorder="1" applyAlignment="1">
      <x:alignment wrapText="1"/>
    </x:xf>
    <x:xf numFmtId="0" fontId="9" fillId="7" borderId="11" xfId="0" applyNumberFormat="1" applyFont="1" applyFill="1" applyBorder="1" applyAlignment="1">
      <x:alignment wrapText="1"/>
    </x:xf>
    <x:xf numFmtId="0" fontId="9" fillId="7" borderId="12" xfId="0" applyNumberFormat="1" applyFont="1" applyFill="1" applyBorder="1" applyAlignment="1">
      <x:alignment wrapText="1"/>
    </x:xf>
    <x:xf numFmtId="0" fontId="9" fillId="7" borderId="10" xfId="0" applyNumberFormat="1" applyFont="1" applyFill="1" applyBorder="1" applyAlignment="1">
      <x:alignment horizontal="center" wrapText="1"/>
    </x:xf>
    <x:xf numFmtId="0" fontId="9" fillId="7" borderId="11" xfId="0" applyNumberFormat="1" applyFont="1" applyFill="1" applyBorder="1" applyAlignment="1">
      <x:alignment horizontal="center" wrapText="1"/>
    </x:xf>
    <x:xf numFmtId="0" fontId="9" fillId="7" borderId="12" xfId="0" applyNumberFormat="1" applyFont="1" applyFill="1" applyBorder="1" applyAlignment="1">
      <x:alignment horizontal="center" wrapText="1"/>
    </x:xf>
    <x:xf numFmtId="0" fontId="9" fillId="7" borderId="10" xfId="0" applyNumberFormat="1" applyFont="1" applyFill="1" applyBorder="1" applyAlignment="1">
      <x:alignment horizontal="center" vertical="center" wrapText="1"/>
    </x:xf>
    <x:xf numFmtId="0" fontId="9" fillId="7" borderId="11" xfId="0" applyNumberFormat="1" applyFont="1" applyFill="1" applyBorder="1" applyAlignment="1">
      <x:alignment horizontal="center" vertical="center" wrapText="1"/>
    </x:xf>
    <x:xf numFmtId="0" fontId="9" fillId="7" borderId="12" xfId="0" applyNumberFormat="1" applyFont="1" applyFill="1" applyBorder="1" applyAlignment="1">
      <x:alignment horizontal="center" vertical="center" wrapText="1"/>
    </x:xf>
    <x:xf numFmtId="0" fontId="6" fillId="0" borderId="7" xfId="0" applyNumberFormat="1" applyFont="1" applyFill="1" applyBorder="1"/>
    <x:xf numFmtId="0" fontId="6" fillId="0" borderId="13" xfId="0" applyNumberFormat="1" applyFont="1" applyFill="1" applyBorder="1"/>
    <x:xf numFmtId="0" fontId="6" fillId="0" borderId="7" xfId="0" applyNumberFormat="1" applyFont="1" applyFill="1" applyBorder="1" applyAlignment="1">
      <x:alignment vertical="center"/>
    </x:xf>
    <x:xf numFmtId="0" fontId="6" fillId="0" borderId="13" xfId="0" applyNumberFormat="1" applyFont="1" applyFill="1" applyBorder="1" applyAlignment="1">
      <x:alignment vertical="center"/>
    </x:xf>
    <x:xf numFmtId="0" fontId="6" fillId="6" borderId="7" xfId="0" applyNumberFormat="1" applyFont="1" applyFill="1" applyBorder="1" applyAlignment="1">
      <x:alignment vertical="center"/>
    </x:xf>
    <x:xf numFmtId="0" fontId="6" fillId="6" borderId="13" xfId="0" applyNumberFormat="1" applyFont="1" applyFill="1" applyBorder="1" applyAlignment="1">
      <x:alignment vertical="center"/>
    </x:xf>
    <x:xf numFmtId="200" fontId="6" fillId="6" borderId="7" xfId="0" applyNumberFormat="1" applyFont="1" applyFill="1" applyBorder="1" applyAlignment="1">
      <x:alignment vertical="center"/>
    </x:xf>
    <x:xf numFmtId="200" fontId="6" fillId="6" borderId="13" xfId="0" applyNumberFormat="1" applyFont="1" applyFill="1" applyBorder="1" applyAlignment="1">
      <x:alignment vertical="center"/>
    </x:xf>
    <x:xf numFmtId="203" fontId="6" fillId="6" borderId="7" xfId="0" applyNumberFormat="1" applyFont="1" applyFill="1" applyBorder="1" applyAlignment="1">
      <x:alignment vertical="center"/>
    </x:xf>
    <x:xf numFmtId="203" fontId="6" fillId="6" borderId="13" xfId="0" applyNumberFormat="1" applyFont="1" applyFill="1" applyBorder="1" applyAlignment="1">
      <x:alignment vertical="center"/>
    </x:xf>
    <x:xf numFmtId="204" fontId="6" fillId="6" borderId="7" xfId="0" applyNumberFormat="1" applyFont="1" applyFill="1" applyBorder="1" applyAlignment="1">
      <x:alignment vertical="center"/>
    </x:xf>
    <x:xf numFmtId="204" fontId="6" fillId="6" borderId="13" xfId="0" applyNumberFormat="1" applyFont="1" applyFill="1" applyBorder="1" applyAlignment="1">
      <x:alignment vertical="center"/>
    </x:xf>
    <x:xf numFmtId="205" fontId="6" fillId="0" borderId="7" xfId="0" applyNumberFormat="1" applyFont="1" applyFill="1" applyBorder="1" applyAlignment="1">
      <x:alignment vertical="center"/>
    </x:xf>
    <x:xf numFmtId="205" fontId="6" fillId="0" borderId="13" xfId="0" applyNumberFormat="1" applyFont="1" applyFill="1" applyBorder="1" applyAlignment="1">
      <x:alignment vertical="center"/>
    </x:xf>
    <x:xf numFmtId="202" fontId="6" fillId="0" borderId="7" xfId="0" applyNumberFormat="1" applyFont="1" applyFill="1" applyBorder="1" applyAlignment="1">
      <x:alignment vertical="center"/>
    </x:xf>
    <x:xf numFmtId="202" fontId="6" fillId="0" borderId="13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left"/>
    </x:xf>
    <x:xf numFmtId="0" fontId="6" fillId="4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14" xfId="0" applyNumberFormat="1" applyFont="1" applyFill="1" applyBorder="1"/>
    <x:xf numFmtId="0" fontId="8" fillId="4" borderId="13" xfId="0" applyNumberFormat="1" applyFont="1" applyFill="1" applyBorder="1"/>
    <x:xf numFmtId="0" fontId="8" fillId="4" borderId="15" xfId="0" applyNumberFormat="1" applyFont="1" applyFill="1" applyBorder="1"/>
    <x:xf numFmtId="0" fontId="6" fillId="0" borderId="14" xfId="0" applyNumberFormat="1" applyFont="1" applyFill="1" applyBorder="1"/>
    <x:xf numFmtId="202" fontId="8" fillId="4" borderId="13" xfId="0" applyNumberFormat="1" applyFont="1" applyFill="1" applyBorder="1"/>
    <x:xf numFmtId="202" fontId="6" fillId="0" borderId="13" xfId="0" applyNumberFormat="1" applyFont="1" applyFill="1" applyBorder="1"/>
    <x:xf numFmtId="201" fontId="8" fillId="4" borderId="13" xfId="0" applyNumberFormat="1" applyFont="1" applyFill="1" applyBorder="1"/>
    <x:xf numFmtId="201" fontId="6" fillId="0" borderId="1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8558879a04a2e" /><Relationship Type="http://schemas.openxmlformats.org/officeDocument/2006/relationships/theme" Target="/xl/theme/theme1.xml" Id="Re8bc5c0e0d5c48a2" /><Relationship Type="http://schemas.openxmlformats.org/officeDocument/2006/relationships/sharedStrings" Target="/xl/sharedStrings.xml" Id="Rf2e4134c16984857" /><Relationship Type="http://schemas.openxmlformats.org/officeDocument/2006/relationships/worksheet" Target="/xl/worksheets/sheet1.xml" Id="R07b3658d6f354af5" /><Relationship Type="http://schemas.openxmlformats.org/officeDocument/2006/relationships/worksheet" Target="/xl/worksheets/sheet2.xml" Id="R71815067ff8448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3" hidden="0" customWidth="1"/>
    <x:col min="4" max="4" width="13" hidden="0" customWidth="1"/>
    <x:col min="5" max="5" width="21" hidden="0" customWidth="1"/>
    <x:col min="6" max="6" width="16" hidden="0" customWidth="1"/>
    <x:col min="7" max="7" width="16" hidden="0" customWidth="1"/>
    <x:col min="8" max="8" width="31" hidden="0" customWidth="1"/>
  </x:cols>
  <x:sheetData>
    <x:row r="1" ht="28" customHeight="1">
      <x:c r="A1" s="3" t="str">
        <x:v>ClockSlate Biweekly Timesheet</x:v>
      </x:c>
      <x:c r="B1" s="3"/>
      <x:c r="C1" s="3"/>
      <x:c r="D1" s="3"/>
      <x:c r="E1" s="3"/>
      <x:c r="F1" s="3"/>
      <x:c r="G1" s="3"/>
      <x:c r="H1" s="3"/>
    </x:row>
    <x:row r="2" ht="28" customHeight="1">
      <x:c r="A2" s="3"/>
      <x:c r="B2" s="3"/>
      <x:c r="C2" s="3"/>
      <x:c r="D2" s="3"/>
      <x:c r="E2" s="3"/>
      <x:c r="F2" s="3"/>
      <x:c r="G2" s="3"/>
      <x:c r="H2" s="3"/>
    </x:row>
    <x:row r="3" ht="34" customHeight="1">
      <x:c r="A3" s="46" t="str">
        <x:v>Two separate workweeks. Overtime is calculated for each week and is never averaged across the 14-day period.</x:v>
      </x:c>
      <x:c r="B3" s="46"/>
      <x:c r="C3" s="46"/>
      <x:c r="D3" s="46"/>
      <x:c r="E3" s="46"/>
      <x:c r="F3" s="46"/>
      <x:c r="G3" s="46"/>
      <x:c r="H3" s="46"/>
    </x:row>
    <x:row r="4" ht="23" customHeight="1">
      <x:c r="A4" s="47" t="str">
        <x:v>Employee name</x:v>
      </x:c>
      <x:c r="B4" s="53" t="str"/>
      <x:c r="C4" s="47" t="str">
        <x:v>Period starts</x:v>
      </x:c>
      <x:c r="D4" s="56"/>
      <x:c r="E4" s="47" t="str">
        <x:v>Job / project</x:v>
      </x:c>
      <x:c r="F4" s="53" t="str"/>
      <x:c r="G4" s="47" t="str">
        <x:v>Site / department</x:v>
      </x:c>
      <x:c r="H4" s="53" t="str"/>
    </x:row>
    <x:row r="5" ht="23" customHeight="1">
      <x:c r="A5" s="47" t="str">
        <x:v>Hourly rate</x:v>
      </x:c>
      <x:c r="B5" s="59" t="n">
        <x:v>20</x:v>
      </x:c>
      <x:c r="C5" s="47" t="str">
        <x:v>OT after (hours/week)</x:v>
      </x:c>
      <x:c r="D5" s="62" t="n">
        <x:v>40</x:v>
      </x:c>
      <x:c r="E5" s="50" t="str">
        <x:v>OT multiplier</x:v>
      </x:c>
      <x:c r="F5" s="62" t="n">
        <x:v>1.5</x:v>
      </x:c>
      <x:c r="G5" s="47" t="str"/>
      <x:c r="H5" s="47" t="str"/>
    </x:row>
    <x:row r="6" ht="23" customHeight="1">
      <x:c r="A6" s="47" t="str"/>
      <x:c r="B6" s="47" t="str"/>
      <x:c r="C6" s="47" t="str"/>
      <x:c r="D6" s="47" t="str"/>
      <x:c r="E6" s="47" t="str"/>
      <x:c r="F6" s="47" t="str"/>
      <x:c r="G6" s="47" t="str"/>
      <x:c r="H6" s="47" t="str"/>
    </x:row>
    <x:row r="7">
      <x:c r="A7" s="95" t="str">
        <x:v>WEEK 1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74" t="str">
        <x:v>Day</x:v>
      </x:c>
      <x:c r="B8" s="75" t="str">
        <x:v>Date</x:v>
      </x:c>
      <x:c r="C8" s="75" t="str">
        <x:v>Clock In</x:v>
      </x:c>
      <x:c r="D8" s="75" t="str">
        <x:v>Clock Out</x:v>
      </x:c>
      <x:c r="E8" s="75" t="str">
        <x:v>Unpaid Break (min)</x:v>
      </x:c>
      <x:c r="F8" s="75" t="str">
        <x:v>Worked Time</x:v>
      </x:c>
      <x:c r="G8" s="75" t="str">
        <x:v>Decimal Hours</x:v>
      </x:c>
      <x:c r="H8" s="76" t="str">
        <x:v>Notes</x:v>
      </x:c>
    </x:row>
    <x:row r="9" ht="24" customHeight="1">
      <x:c r="A9" s="79" t="str">
        <x:v>Monday</x:v>
      </x:c>
      <x:c r="B9" s="83" t="str">
        <x:f>IF($D$4="","",$D$4+ROW()-9)</x:f>
      </x:c>
      <x:c r="C9" s="85"/>
      <x:c r="D9" s="85"/>
      <x:c r="E9" s="87" t="n">
        <x:v>0</x:v>
      </x:c>
      <x:c r="F9" s="89" t="str">
        <x:f>IF(G9="","",G9/24)</x:f>
      </x:c>
      <x:c r="G9" s="91" t="str">
        <x:f>IF(OR(C9="",D9=""),"",MAX(0,MOD(D9-C9,1)*24-E9/60))</x:f>
      </x:c>
      <x:c r="H9" s="81" t="str"/>
    </x:row>
    <x:row r="10" ht="24" customHeight="1">
      <x:c r="A10" s="80" t="str">
        <x:v>Tuesday</x:v>
      </x:c>
      <x:c r="B10" s="84" t="str">
        <x:f>IF($D$4="","",$D$4+ROW()-9)</x:f>
      </x:c>
      <x:c r="C10" s="86"/>
      <x:c r="D10" s="86"/>
      <x:c r="E10" s="88" t="n">
        <x:v>0</x:v>
      </x:c>
      <x:c r="F10" s="90" t="str">
        <x:f>IF(G10="","",G10/24)</x:f>
      </x:c>
      <x:c r="G10" s="92" t="str">
        <x:f>IF(OR(C10="",D10=""),"",MAX(0,MOD(D10-C10,1)*24-E10/60))</x:f>
      </x:c>
      <x:c r="H10" s="82" t="str"/>
    </x:row>
    <x:row r="11" ht="24" customHeight="1">
      <x:c r="A11" s="80" t="str">
        <x:v>Wednesday</x:v>
      </x:c>
      <x:c r="B11" s="84" t="str">
        <x:f>IF($D$4="","",$D$4+ROW()-9)</x:f>
      </x:c>
      <x:c r="C11" s="86"/>
      <x:c r="D11" s="86"/>
      <x:c r="E11" s="88" t="n">
        <x:v>0</x:v>
      </x:c>
      <x:c r="F11" s="90" t="str">
        <x:f>IF(G11="","",G11/24)</x:f>
      </x:c>
      <x:c r="G11" s="92" t="str">
        <x:f>IF(OR(C11="",D11=""),"",MAX(0,MOD(D11-C11,1)*24-E11/60))</x:f>
      </x:c>
      <x:c r="H11" s="82" t="str"/>
    </x:row>
    <x:row r="12" ht="24" customHeight="1">
      <x:c r="A12" s="80" t="str">
        <x:v>Thursday</x:v>
      </x:c>
      <x:c r="B12" s="84" t="str">
        <x:f>IF($D$4="","",$D$4+ROW()-9)</x:f>
      </x:c>
      <x:c r="C12" s="86"/>
      <x:c r="D12" s="86"/>
      <x:c r="E12" s="88" t="n">
        <x:v>0</x:v>
      </x:c>
      <x:c r="F12" s="90" t="str">
        <x:f>IF(G12="","",G12/24)</x:f>
      </x:c>
      <x:c r="G12" s="92" t="str">
        <x:f>IF(OR(C12="",D12=""),"",MAX(0,MOD(D12-C12,1)*24-E12/60))</x:f>
      </x:c>
      <x:c r="H12" s="82" t="str"/>
    </x:row>
    <x:row r="13" ht="24" customHeight="1">
      <x:c r="A13" s="80" t="str">
        <x:v>Friday</x:v>
      </x:c>
      <x:c r="B13" s="84" t="str">
        <x:f>IF($D$4="","",$D$4+ROW()-9)</x:f>
      </x:c>
      <x:c r="C13" s="86"/>
      <x:c r="D13" s="86"/>
      <x:c r="E13" s="88" t="n">
        <x:v>0</x:v>
      </x:c>
      <x:c r="F13" s="90" t="str">
        <x:f>IF(G13="","",G13/24)</x:f>
      </x:c>
      <x:c r="G13" s="92" t="str">
        <x:f>IF(OR(C13="",D13=""),"",MAX(0,MOD(D13-C13,1)*24-E13/60))</x:f>
      </x:c>
      <x:c r="H13" s="82" t="str"/>
    </x:row>
    <x:row r="14" ht="24" customHeight="1">
      <x:c r="A14" s="80" t="str">
        <x:v>Saturday</x:v>
      </x:c>
      <x:c r="B14" s="84" t="str">
        <x:f>IF($D$4="","",$D$4+ROW()-9)</x:f>
      </x:c>
      <x:c r="C14" s="86"/>
      <x:c r="D14" s="86"/>
      <x:c r="E14" s="88" t="n">
        <x:v>0</x:v>
      </x:c>
      <x:c r="F14" s="90" t="str">
        <x:f>IF(G14="","",G14/24)</x:f>
      </x:c>
      <x:c r="G14" s="92" t="str">
        <x:f>IF(OR(C14="",D14=""),"",MAX(0,MOD(D14-C14,1)*24-E14/60))</x:f>
      </x:c>
      <x:c r="H14" s="82" t="str"/>
    </x:row>
    <x:row r="15" ht="24" customHeight="1">
      <x:c r="A15" s="80" t="str">
        <x:v>Sunday</x:v>
      </x:c>
      <x:c r="B15" s="84" t="str">
        <x:f>IF($D$4="","",$D$4+ROW()-9)</x:f>
      </x:c>
      <x:c r="C15" s="86"/>
      <x:c r="D15" s="86"/>
      <x:c r="E15" s="88" t="n">
        <x:v>0</x:v>
      </x:c>
      <x:c r="F15" s="90" t="str">
        <x:f>IF(G15="","",G15/24)</x:f>
      </x:c>
      <x:c r="G15" s="92" t="str">
        <x:f>IF(OR(C15="",D15=""),"",MAX(0,MOD(D15-C15,1)*24-E15/60))</x:f>
      </x:c>
      <x:c r="H15" s="82" t="str"/>
    </x:row>
    <x:row r="16">
      <x:c r="A16" s="95" t="str">
        <x:v>WEEK 2</x:v>
      </x:c>
      <x:c r="B16" s="95"/>
      <x:c r="C16" s="95"/>
      <x:c r="D16" s="95"/>
      <x:c r="E16" s="95"/>
      <x:c r="F16" s="95"/>
      <x:c r="G16" s="95"/>
      <x:c r="H16" s="95"/>
    </x:row>
    <x:row r="17" ht="30" customHeight="1">
      <x:c r="A17" s="74" t="str">
        <x:v>Day</x:v>
      </x:c>
      <x:c r="B17" s="75" t="str">
        <x:v>Date</x:v>
      </x:c>
      <x:c r="C17" s="75" t="str">
        <x:v>Clock In</x:v>
      </x:c>
      <x:c r="D17" s="75" t="str">
        <x:v>Clock Out</x:v>
      </x:c>
      <x:c r="E17" s="75" t="str">
        <x:v>Unpaid Break (min)</x:v>
      </x:c>
      <x:c r="F17" s="75" t="str">
        <x:v>Worked Time</x:v>
      </x:c>
      <x:c r="G17" s="75" t="str">
        <x:v>Decimal Hours</x:v>
      </x:c>
      <x:c r="H17" s="76" t="str">
        <x:v>Notes</x:v>
      </x:c>
    </x:row>
    <x:row r="18" ht="24" customHeight="1">
      <x:c r="A18" s="79" t="str">
        <x:v>Monday</x:v>
      </x:c>
      <x:c r="B18" s="83" t="str">
        <x:f>IF($D$4="","",$D$4+7+ROW()-18)</x:f>
      </x:c>
      <x:c r="C18" s="85"/>
      <x:c r="D18" s="85"/>
      <x:c r="E18" s="87" t="n">
        <x:v>0</x:v>
      </x:c>
      <x:c r="F18" s="89" t="str">
        <x:f>IF(G18="","",G18/24)</x:f>
      </x:c>
      <x:c r="G18" s="91" t="str">
        <x:f>IF(OR(C18="",D18=""),"",MAX(0,MOD(D18-C18,1)*24-E18/60))</x:f>
      </x:c>
      <x:c r="H18" s="81" t="str"/>
    </x:row>
    <x:row r="19" ht="24" customHeight="1">
      <x:c r="A19" s="80" t="str">
        <x:v>Tuesday</x:v>
      </x:c>
      <x:c r="B19" s="84" t="str">
        <x:f>IF($D$4="","",$D$4+7+ROW()-18)</x:f>
      </x:c>
      <x:c r="C19" s="86"/>
      <x:c r="D19" s="86"/>
      <x:c r="E19" s="88" t="n">
        <x:v>0</x:v>
      </x:c>
      <x:c r="F19" s="90" t="str">
        <x:f>IF(G19="","",G19/24)</x:f>
      </x:c>
      <x:c r="G19" s="92" t="str">
        <x:f>IF(OR(C19="",D19=""),"",MAX(0,MOD(D19-C19,1)*24-E19/60))</x:f>
      </x:c>
      <x:c r="H19" s="82" t="str"/>
    </x:row>
    <x:row r="20" ht="24" customHeight="1">
      <x:c r="A20" s="80" t="str">
        <x:v>Wednesday</x:v>
      </x:c>
      <x:c r="B20" s="84" t="str">
        <x:f>IF($D$4="","",$D$4+7+ROW()-18)</x:f>
      </x:c>
      <x:c r="C20" s="86"/>
      <x:c r="D20" s="86"/>
      <x:c r="E20" s="88" t="n">
        <x:v>0</x:v>
      </x:c>
      <x:c r="F20" s="90" t="str">
        <x:f>IF(G20="","",G20/24)</x:f>
      </x:c>
      <x:c r="G20" s="92" t="str">
        <x:f>IF(OR(C20="",D20=""),"",MAX(0,MOD(D20-C20,1)*24-E20/60))</x:f>
      </x:c>
      <x:c r="H20" s="82" t="str"/>
    </x:row>
    <x:row r="21" ht="24" customHeight="1">
      <x:c r="A21" s="80" t="str">
        <x:v>Thursday</x:v>
      </x:c>
      <x:c r="B21" s="84" t="str">
        <x:f>IF($D$4="","",$D$4+7+ROW()-18)</x:f>
      </x:c>
      <x:c r="C21" s="86"/>
      <x:c r="D21" s="86"/>
      <x:c r="E21" s="88" t="n">
        <x:v>0</x:v>
      </x:c>
      <x:c r="F21" s="90" t="str">
        <x:f>IF(G21="","",G21/24)</x:f>
      </x:c>
      <x:c r="G21" s="92" t="str">
        <x:f>IF(OR(C21="",D21=""),"",MAX(0,MOD(D21-C21,1)*24-E21/60))</x:f>
      </x:c>
      <x:c r="H21" s="82" t="str"/>
    </x:row>
    <x:row r="22" ht="24" customHeight="1">
      <x:c r="A22" s="80" t="str">
        <x:v>Friday</x:v>
      </x:c>
      <x:c r="B22" s="84" t="str">
        <x:f>IF($D$4="","",$D$4+7+ROW()-18)</x:f>
      </x:c>
      <x:c r="C22" s="86"/>
      <x:c r="D22" s="86"/>
      <x:c r="E22" s="88" t="n">
        <x:v>0</x:v>
      </x:c>
      <x:c r="F22" s="90" t="str">
        <x:f>IF(G22="","",G22/24)</x:f>
      </x:c>
      <x:c r="G22" s="92" t="str">
        <x:f>IF(OR(C22="",D22=""),"",MAX(0,MOD(D22-C22,1)*24-E22/60))</x:f>
      </x:c>
      <x:c r="H22" s="82" t="str"/>
    </x:row>
    <x:row r="23" ht="24" customHeight="1">
      <x:c r="A23" s="80" t="str">
        <x:v>Saturday</x:v>
      </x:c>
      <x:c r="B23" s="84" t="str">
        <x:f>IF($D$4="","",$D$4+7+ROW()-18)</x:f>
      </x:c>
      <x:c r="C23" s="86"/>
      <x:c r="D23" s="86"/>
      <x:c r="E23" s="88" t="n">
        <x:v>0</x:v>
      </x:c>
      <x:c r="F23" s="90" t="str">
        <x:f>IF(G23="","",G23/24)</x:f>
      </x:c>
      <x:c r="G23" s="92" t="str">
        <x:f>IF(OR(C23="",D23=""),"",MAX(0,MOD(D23-C23,1)*24-E23/60))</x:f>
      </x:c>
      <x:c r="H23" s="82" t="str"/>
    </x:row>
    <x:row r="24" ht="24" customHeight="1">
      <x:c r="A24" s="80" t="str">
        <x:v>Sunday</x:v>
      </x:c>
      <x:c r="B24" s="84" t="str">
        <x:f>IF($D$4="","",$D$4+7+ROW()-18)</x:f>
      </x:c>
      <x:c r="C24" s="86"/>
      <x:c r="D24" s="86"/>
      <x:c r="E24" s="88" t="n">
        <x:v>0</x:v>
      </x:c>
      <x:c r="F24" s="90" t="str">
        <x:f>IF(G24="","",G24/24)</x:f>
      </x:c>
      <x:c r="G24" s="92" t="str">
        <x:f>IF(OR(C24="",D24=""),"",MAX(0,MOD(D24-C24,1)*24-E24/60))</x:f>
      </x:c>
      <x:c r="H24" s="82" t="str"/>
    </x:row>
    <x:row r="25">
      <x:c r="A25" s="41"/>
      <x:c r="B25" s="41"/>
      <x:c r="C25" s="41"/>
      <x:c r="D25" s="41"/>
      <x:c r="E25" s="41"/>
      <x:c r="F25" s="41"/>
      <x:c r="G25" s="41"/>
      <x:c r="H25" s="41"/>
    </x:row>
    <x:row r="26">
      <x:c r="A26" s="98" t="str">
        <x:v>Pay-period summary</x:v>
      </x:c>
      <x:c r="B26" s="102"/>
      <x:c r="C26" s="99" t="str">
        <x:v>Week 1</x:v>
      </x:c>
      <x:c r="D26" s="102" t="str">
        <x:v>Week 2</x:v>
      </x:c>
      <x:c r="E26" s="99" t="str">
        <x:v>Total</x:v>
      </x:c>
      <x:c r="F26" s="104"/>
      <x:c r="G26" s="99" t="str">
        <x:v>Estimated pay</x:v>
      </x:c>
      <x:c r="H26" s="104"/>
    </x:row>
    <x:row r="27">
      <x:c r="A27" s="101" t="str">
        <x:v>Total hours</x:v>
      </x:c>
      <x:c r="B27" s="103"/>
      <x:c r="C27" s="103" t="n">
        <x:f>SUM(G9:G15)</x:f>
        <x:v>0</x:v>
      </x:c>
      <x:c r="D27" s="103" t="n">
        <x:f>SUM(G18:G24)</x:f>
        <x:v>0</x:v>
      </x:c>
      <x:c r="E27" s="103" t="n">
        <x:f>C27+D27</x:f>
        <x:v>0</x:v>
      </x:c>
      <x:c r="F27" s="105"/>
      <x:c r="G27" s="78" t="str">
        <x:v>Regular pay</x:v>
      </x:c>
      <x:c r="H27" s="105" t="n">
        <x:f>E28*$B$5</x:f>
        <x:v>0</x:v>
      </x:c>
    </x:row>
    <x:row r="28">
      <x:c r="A28" s="101" t="str">
        <x:v>Regular hours</x:v>
      </x:c>
      <x:c r="B28" s="103"/>
      <x:c r="C28" s="103" t="n">
        <x:f>MIN(C27,$D$5)</x:f>
        <x:v>0</x:v>
      </x:c>
      <x:c r="D28" s="103" t="n">
        <x:f>MIN(D27,$D$5)</x:f>
        <x:v>0</x:v>
      </x:c>
      <x:c r="E28" s="103" t="n">
        <x:f>C28+D28</x:f>
        <x:v>0</x:v>
      </x:c>
      <x:c r="F28" s="105"/>
      <x:c r="G28" s="78" t="str">
        <x:v>Overtime pay</x:v>
      </x:c>
      <x:c r="H28" s="105" t="n">
        <x:f>E29*$B$5*$F$5</x:f>
        <x:v>0</x:v>
      </x:c>
    </x:row>
    <x:row r="29">
      <x:c r="A29" s="101" t="str">
        <x:v>Overtime hours</x:v>
      </x:c>
      <x:c r="B29" s="103"/>
      <x:c r="C29" s="103" t="n">
        <x:f>MAX(0,C27-$D$5)</x:f>
        <x:v>0</x:v>
      </x:c>
      <x:c r="D29" s="103" t="n">
        <x:f>MAX(0,D27-$D$5)</x:f>
        <x:v>0</x:v>
      </x:c>
      <x:c r="E29" s="103" t="n">
        <x:f>C29+D29</x:f>
        <x:v>0</x:v>
      </x:c>
      <x:c r="F29" s="105"/>
      <x:c r="G29" s="78" t="str">
        <x:v>Gross pay</x:v>
      </x:c>
      <x:c r="H29" s="105" t="n">
        <x:f>H27+H28</x:f>
        <x:v>0</x:v>
      </x:c>
    </x:row>
    <x:row r="30">
      <x:c r="A30" s="101" t="str">
        <x:v>OT threshold</x:v>
      </x:c>
      <x:c r="B30" s="103"/>
      <x:c r="C30" s="103" t="n">
        <x:f>$D$5</x:f>
        <x:v>40</x:v>
      </x:c>
      <x:c r="D30" s="103" t="n">
        <x:f>$D$5</x:f>
        <x:v>40</x:v>
      </x:c>
      <x:c r="E30" s="103"/>
      <x:c r="F30" s="105"/>
      <x:c r="G30" s="78" t="str"/>
      <x:c r="H30" s="105"/>
    </x:row>
    <x:row r="31">
      <x:c r="A31" s="101" t="str"/>
      <x:c r="B31" s="103"/>
      <x:c r="C31" s="103"/>
      <x:c r="D31" s="103"/>
      <x:c r="E31" s="103"/>
      <x:c r="F31" s="105"/>
      <x:c r="G31" s="78" t="str"/>
      <x:c r="H31" s="105"/>
    </x:row>
    <x:row r="32">
      <x:c r="A32" s="101" t="str">
        <x:v>Check: regular + overtime</x:v>
      </x:c>
      <x:c r="B32" s="103"/>
      <x:c r="C32" s="103" t="n">
        <x:f>C28+C29</x:f>
        <x:v>0</x:v>
      </x:c>
      <x:c r="D32" s="103" t="n">
        <x:f>D28+D29</x:f>
        <x:v>0</x:v>
      </x:c>
      <x:c r="E32" s="103" t="n">
        <x:f>E28+E29</x:f>
        <x:v>0</x:v>
      </x:c>
      <x:c r="F32" s="105"/>
      <x:c r="G32" s="78" t="str"/>
      <x:c r="H32" s="105"/>
    </x:row>
    <x:row r="33">
      <x:c r="A33" s="101" t="str">
        <x:v>Rule</x:v>
      </x:c>
      <x:c r="B33" s="103"/>
      <x:c r="C33" s="78" t="str">
        <x:v>Separate</x:v>
      </x:c>
      <x:c r="D33" s="103" t="str">
        <x:v>Separate</x:v>
      </x:c>
      <x:c r="E33" s="78" t="str">
        <x:v>Never averaged</x:v>
      </x:c>
      <x:c r="F33" s="105"/>
      <x:c r="G33" s="78" t="str">
        <x:v>Before tax / deductions</x:v>
      </x:c>
      <x:c r="H33" s="105"/>
    </x:row>
    <x:row r="34">
      <x:c r="A34" s="41"/>
      <x:c r="B34" s="41"/>
      <x:c r="C34" s="41"/>
      <x:c r="D34" s="41"/>
      <x:c r="E34" s="41"/>
      <x:c r="F34" s="41"/>
      <x:c r="G34" s="41"/>
      <x:c r="H34" s="41"/>
    </x:row>
    <x:row r="35">
      <x:c r="A35" s="46" t="str">
        <x:v>Method: overnight shifts use MOD(end − start, 1). Week 1 and Week 2 each apply the threshold independently before pay-period totals are combined.</x:v>
      </x:c>
      <x:c r="B35" s="46"/>
      <x:c r="C35" s="46"/>
      <x:c r="D35" s="46"/>
      <x:c r="E35" s="46"/>
      <x:c r="F35" s="46"/>
      <x:c r="G35" s="46"/>
      <x:c r="H35" s="46"/>
    </x:row>
    <x:row r="36">
      <x:c r="A36" s="46"/>
      <x:c r="B36" s="46"/>
      <x:c r="C36" s="46"/>
      <x:c r="D36" s="46"/>
      <x:c r="E36" s="46"/>
      <x:c r="F36" s="46"/>
      <x:c r="G36" s="46"/>
      <x:c r="H36" s="46"/>
    </x:row>
    <x:row r="37">
      <x:c r="A37" s="41"/>
      <x:c r="B37" s="41"/>
      <x:c r="C37" s="41"/>
      <x:c r="D37" s="41"/>
      <x:c r="E37" s="41"/>
      <x:c r="F37" s="41"/>
      <x:c r="G37" s="41"/>
      <x:c r="H37" s="41"/>
    </x:row>
    <x:row r="38">
      <x:c r="A38" s="41"/>
      <x:c r="B38" s="41"/>
      <x:c r="C38" s="41"/>
      <x:c r="D38" s="41"/>
      <x:c r="E38" s="41"/>
      <x:c r="F38" s="41"/>
      <x:c r="G38" s="41"/>
      <x:c r="H38" s="41"/>
    </x:row>
    <x:row r="39">
      <x:c r="A39" s="41"/>
      <x:c r="B39" s="41"/>
      <x:c r="C39" s="41"/>
      <x:c r="D39" s="41"/>
      <x:c r="E39" s="41"/>
      <x:c r="F39" s="41"/>
      <x:c r="G39" s="41"/>
      <x:c r="H39" s="41"/>
    </x:row>
  </x:sheetData>
  <x:mergeCells>
    <x:mergeCell ref="A1:H2"/>
    <x:mergeCell ref="A3:H3"/>
    <x:mergeCell ref="A7:H7"/>
    <x:mergeCell ref="A16:H16"/>
    <x:mergeCell ref="A26:B26"/>
    <x:mergeCell ref="G26:H26"/>
    <x:mergeCell ref="A35:H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3" t="str">
        <x:v>ClockSlate Biweekly Timesheet — Instructions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 ht="38" customHeight="1">
      <x:c r="A4" s="7" t="n">
        <x:v>1</x:v>
      </x:c>
      <x:c r="B4" s="27" t="str">
        <x:v>Enter the employee and period details in the yellow cells at the top of the timesheet.</x:v>
      </x:c>
      <x:c r="C4" s="28"/>
      <x:c r="D4" s="28"/>
      <x:c r="E4" s="28"/>
      <x:c r="F4" s="29"/>
    </x:row>
    <x:row r="5" ht="38" customHeight="1">
      <x:c r="A5" s="7" t="n">
        <x:v>2</x:v>
      </x:c>
      <x:c r="B5" s="30" t="str">
        <x:v>Enter start and end as spreadsheet times, for example 9:00 AM and 5:30 PM. Overnight shifts are supported.</x:v>
      </x:c>
      <x:c r="C5" s="31"/>
      <x:c r="D5" s="31"/>
      <x:c r="E5" s="31"/>
      <x:c r="F5" s="32"/>
    </x:row>
    <x:row r="6" ht="38" customHeight="1">
      <x:c r="A6" s="7" t="n">
        <x:v>3</x:v>
      </x:c>
      <x:c r="B6" s="30" t="str">
        <x:v>Enter unpaid breaks as whole minutes. Leave a row blank when no shift was worked.</x:v>
      </x:c>
      <x:c r="C6" s="31"/>
      <x:c r="D6" s="31"/>
      <x:c r="E6" s="31"/>
      <x:c r="F6" s="32"/>
    </x:row>
    <x:row r="7" ht="38" customHeight="1">
      <x:c r="A7" s="7" t="n">
        <x:v>4</x:v>
      </x:c>
      <x:c r="B7" s="30" t="str">
        <x:v>Set the hourly rate, weekly overtime threshold and overtime multiplier only if you want a pay estimate.</x:v>
      </x:c>
      <x:c r="C7" s="31"/>
      <x:c r="D7" s="31"/>
      <x:c r="E7" s="31"/>
      <x:c r="F7" s="32"/>
    </x:row>
    <x:row r="8" ht="38" customHeight="1">
      <x:c r="A8" s="7" t="n">
        <x:v>5</x:v>
      </x:c>
      <x:c r="B8" s="30" t="str">
        <x:v>Review daily totals, weekly overtime and gross pay against source records and the policy or law that applies.</x:v>
      </x:c>
      <x:c r="C8" s="31"/>
      <x:c r="D8" s="31"/>
      <x:c r="E8" s="31"/>
      <x:c r="F8" s="32"/>
    </x:row>
    <x:row r="9" ht="38" customHeight="1">
      <x:c r="A9" s="7" t="n">
        <x:v>6</x:v>
      </x:c>
      <x:c r="B9" s="33" t="str">
        <x:v>This workbook contains no macros and can be uploaded to Google Drive and opened with Google Sheets.</x:v>
      </x:c>
      <x:c r="C9" s="34"/>
      <x:c r="D9" s="34"/>
      <x:c r="E9" s="34"/>
      <x:c r="F9" s="35"/>
    </x:row>
    <x:row r="11" ht="34" customHeight="1">
      <x:c r="A11" s="39" t="str">
        <x:v>Estimate only — ClockSlate does not determine overtime eligibility, taxes, deductions or payroll compliance.</x:v>
      </x:c>
      <x:c r="B11" s="39"/>
      <x:c r="C11" s="39"/>
      <x:c r="D11" s="39"/>
      <x:c r="E11" s="39"/>
      <x:c r="F11" s="39"/>
    </x:row>
    <x:row r="13">
      <x:c r="A13" s="40" t="str">
        <x:v>Methodology: https://clockslate.com/methodology/</x:v>
      </x:c>
    </x:row>
  </x:sheetData>
  <x:mergeCells>
    <x:mergeCell ref="A1:F2"/>
    <x:mergeCell ref="B4:F4"/>
    <x:mergeCell ref="B5:F5"/>
    <x:mergeCell ref="B6:F6"/>
    <x:mergeCell ref="B7:F7"/>
    <x:mergeCell ref="B8:F8"/>
    <x:mergeCell ref="B9:F9"/>
    <x:mergeCell ref="A11:F11"/>
    <x:mergeCell ref="A13:F13"/>
  </x:mergeCells>
  <x:pageMargins left="0.7" right="0.7" top="0.75" bottom="0.75" header="0.3" footer="0.3"/>
</x:worksheet>
</file>