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bbcce61bc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eekly Timesheet" sheetId="1" r:id="R13c370b81eba4c67"/>
    <x:sheet xmlns:r="http://schemas.openxmlformats.org/officeDocument/2006/relationships" name="Instructions" sheetId="2" r:id="R03746ddd8fbd4b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mmm d, yyyy"/>
    <x:numFmt numFmtId="201" formatCode="$#,##0.00"/>
    <x:numFmt numFmtId="202" formatCode="0.00"/>
    <x:numFmt numFmtId="203" formatCode="h:mm AM/PM"/>
    <x:numFmt numFmtId="204" formatCode="0"/>
    <x:numFmt numFmtId="205" formatCode="[h]&quot;h &quot;mm&quot;m&quot;"/>
    <x:numFmt numFmtId="206" formatCode="@"/>
  </x:numFmts>
  <x:fonts count="10">
    <x:font>
      <x:sz val="11"/>
      <x:name val="Carlito"/>
    </x:font>
    <x:font>
      <x:b/>
      <x:sz val="20"/>
      <x:color rgb="FFFFFFFF"/>
      <x:name val="Aptos Display"/>
    </x:font>
    <x:font>
      <x:b/>
      <x:sz val="11"/>
      <x:color rgb="FF08262E"/>
      <x:name val="Carlito"/>
    </x:font>
    <x:font>
      <x:sz val="11"/>
      <x:color rgb="FF08262E"/>
      <x:name val="Carlito"/>
    </x:font>
    <x:font>
      <x:b/>
      <x:sz val="11"/>
      <x:color rgb="FF075E62"/>
      <x:name val="Carlito"/>
    </x:font>
    <x:font>
      <x:i/>
      <x:sz val="11"/>
      <x:color rgb="FF075E62"/>
      <x:name val="Carlito"/>
    </x:font>
    <x:font>
      <x:sz val="10"/>
      <x:color rgb="FF08262E"/>
      <x:name val="Aptos"/>
    </x:font>
    <x:font>
      <x:i/>
      <x:sz val="10"/>
      <x:color rgb="FF587078"/>
      <x:name val="Aptos"/>
    </x:font>
    <x:font>
      <x:b/>
      <x:sz val="10"/>
      <x:color rgb="FF08262E"/>
      <x:name val="Aptos"/>
    </x:font>
    <x:font>
      <x:b/>
      <x:sz val="10"/>
      <x:color rgb="FFFFFFFF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08262E"/>
      </x:patternFill>
    </x:fill>
    <x:fill>
      <x:patternFill patternType="solid">
        <x:fgColor rgb="FFCFE869"/>
      </x:patternFill>
    </x:fill>
    <x:fill>
      <x:patternFill patternType="solid">
        <x:fgColor rgb="FFF7F5ED"/>
      </x:patternFill>
    </x:fill>
    <x:fill>
      <x:patternFill patternType="solid">
        <x:fgColor rgb="FFE3F5F3"/>
      </x:patternFill>
    </x:fill>
    <x:fill>
      <x:patternFill patternType="solid">
        <x:fgColor rgb="FFFFF9D9"/>
      </x:patternFill>
    </x:fill>
    <x:fill>
      <x:patternFill patternType="solid">
        <x:fgColor rgb="FF08777B"/>
      </x:patternFill>
    </x:fill>
  </x:fills>
  <x:borders count="16">
    <x:border/>
    <x:border>
      <x:left style="thin">
        <x:color rgb="FFD7E1DF"/>
      </x:left>
      <x:top style="thin">
        <x:color rgb="FFD7E1DF"/>
      </x:top>
    </x:border>
    <x:border>
      <x:top style="thin">
        <x:color rgb="FFD7E1DF"/>
      </x:top>
    </x:border>
    <x:border>
      <x:right style="thin">
        <x:color rgb="FFD7E1DF"/>
      </x:right>
      <x:top style="thin">
        <x:color rgb="FFD7E1DF"/>
      </x:top>
    </x:border>
    <x:border>
      <x:left style="thin">
        <x:color rgb="FFD7E1DF"/>
      </x:left>
    </x:border>
    <x:border>
      <x:right style="thin">
        <x:color rgb="FFD7E1DF"/>
      </x:right>
    </x:border>
    <x:border>
      <x:left style="thin">
        <x:color rgb="FFD7E1DF"/>
      </x:left>
      <x:bottom style="thin">
        <x:color rgb="FFD7E1DF"/>
      </x:bottom>
    </x:border>
    <x:border>
      <x:bottom style="thin">
        <x:color rgb="FFD7E1DF"/>
      </x:bottom>
    </x:border>
    <x:border>
      <x:right style="thin">
        <x:color rgb="FFD7E1DF"/>
      </x:right>
      <x:bottom style="thin">
        <x:color rgb="FFD7E1DF"/>
      </x:bottom>
    </x:border>
    <x:border>
      <x:left style="thin">
        <x:color rgb="FFD7E1DF"/>
      </x:left>
      <x:right style="thin">
        <x:color rgb="FFD7E1DF"/>
      </x:right>
      <x:top style="thin">
        <x:color rgb="FFD7E1DF"/>
      </x:top>
      <x:bottom style="thin">
        <x:color rgb="FFD7E1DF"/>
      </x:bottom>
    </x:border>
    <x:border>
      <x:left style="thin">
        <x:color rgb="FF075E62"/>
      </x:left>
      <x:top style="thin">
        <x:color rgb="FF075E62"/>
      </x:top>
      <x:bottom style="thin">
        <x:color rgb="FF075E62"/>
      </x:bottom>
    </x:border>
    <x:border>
      <x:top style="thin">
        <x:color rgb="FF075E62"/>
      </x:top>
      <x:bottom style="thin">
        <x:color rgb="FF075E62"/>
      </x:bottom>
    </x:border>
    <x:border>
      <x:right style="thin">
        <x:color rgb="FF075E62"/>
      </x:right>
      <x:top style="thin">
        <x:color rgb="FF075E62"/>
      </x:top>
      <x:bottom style="thin">
        <x:color rgb="FF075E62"/>
      </x:bottom>
    </x:border>
    <x:border>
      <x:top style="thin">
        <x:color rgb="FFD7E1DF"/>
      </x:top>
      <x:bottom style="thin">
        <x:color rgb="FFD7E1DF"/>
      </x:bottom>
    </x:border>
    <x:border>
      <x:left style="thin">
        <x:color rgb="FFD7E1DF"/>
      </x:left>
      <x:top style="thin">
        <x:color rgb="FFD7E1DF"/>
      </x:top>
      <x:bottom style="thin">
        <x:color rgb="FFD7E1DF"/>
      </x:bottom>
    </x:border>
    <x:border>
      <x:right style="thin">
        <x:color rgb="FFD7E1DF"/>
      </x:right>
      <x:top style="thin">
        <x:color rgb="FFD7E1DF"/>
      </x:top>
      <x:bottom style="thin">
        <x:color rgb="FFD7E1DF"/>
      </x:bottom>
    </x:border>
  </x:borders>
  <x:cellStyleXfs count="1">
    <x:xf numFmtId="0" fontId="0" fillId="0" borderId="0"/>
  </x:cellStyleXfs>
  <x:cellXfs count="10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3" fillId="4" borderId="4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vertical="center" wrapText="1"/>
    </x:xf>
    <x:xf numFmtId="0" fontId="3" fillId="4" borderId="5" xfId="0" applyNumberFormat="1" applyFont="1" applyFill="1" applyBorder="1" applyAlignment="1">
      <x:alignment vertical="center" wrapText="1"/>
    </x:xf>
    <x:xf numFmtId="0" fontId="3" fillId="4" borderId="6" xfId="0" applyNumberFormat="1" applyFont="1" applyFill="1" applyBorder="1" applyAlignment="1">
      <x:alignment vertical="center" wrapText="1"/>
    </x:xf>
    <x:xf numFmtId="0" fontId="3" fillId="4" borderId="7" xfId="0" applyNumberFormat="1" applyFont="1" applyFill="1" applyBorder="1" applyAlignment="1">
      <x:alignment vertical="center" wrapText="1"/>
    </x:xf>
    <x:xf numFmtId="0" fontId="3" fillId="4" borderId="8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6" fillId="0" borderId="0" xfId="0" applyNumberFormat="1" applyFont="1" applyFill="1" applyBorder="1"/>
    <x:xf numFmtId="0" fontId="6" fillId="2" borderId="0" xfId="0" applyNumberFormat="1" applyFont="1" applyFill="1" applyBorder="1"/>
    <x:xf numFmtId="0" fontId="6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/>
    </x:xf>
    <x:xf numFmtId="200" fontId="6" fillId="0" borderId="0" xfId="0" applyNumberFormat="1" applyFont="1" applyFill="1" applyBorder="1" applyAlignment="1">
      <x:alignment vertical="center"/>
    </x:xf>
    <x:xf numFmtId="201" fontId="6" fillId="0" borderId="0" xfId="0" applyNumberFormat="1" applyFont="1" applyFill="1" applyBorder="1" applyAlignment="1">
      <x:alignment vertical="center"/>
    </x:xf>
    <x:xf numFmtId="202" fontId="6" fillId="0" borderId="0" xfId="0" applyNumberFormat="1" applyFont="1" applyFill="1" applyBorder="1" applyAlignment="1">
      <x:alignment vertical="center"/>
    </x:xf>
    <x:xf numFmtId="0" fontId="6" fillId="6" borderId="0" xfId="0" applyNumberFormat="1" applyFont="1" applyFill="1" applyBorder="1" applyAlignment="1">
      <x:alignment vertical="center"/>
    </x:xf>
    <x:xf numFmtId="0" fontId="8" fillId="6" borderId="0" xfId="0" applyNumberFormat="1" applyFont="1" applyFill="1" applyBorder="1" applyAlignment="1">
      <x:alignment vertical="center"/>
    </x:xf>
    <x:xf numFmtId="0" fontId="8" fillId="6" borderId="9" xfId="0" applyNumberFormat="1" applyFont="1" applyFill="1" applyBorder="1" applyAlignment="1">
      <x:alignment vertical="center"/>
    </x:xf>
    <x:xf numFmtId="200" fontId="6" fillId="6" borderId="0" xfId="0" applyNumberFormat="1" applyFont="1" applyFill="1" applyBorder="1" applyAlignment="1">
      <x:alignment vertical="center"/>
    </x:xf>
    <x:xf numFmtId="200" fontId="8" fillId="6" borderId="0" xfId="0" applyNumberFormat="1" applyFont="1" applyFill="1" applyBorder="1" applyAlignment="1">
      <x:alignment vertical="center"/>
    </x:xf>
    <x:xf numFmtId="200" fontId="8" fillId="6" borderId="9" xfId="0" applyNumberFormat="1" applyFont="1" applyFill="1" applyBorder="1" applyAlignment="1">
      <x:alignment vertical="center"/>
    </x:xf>
    <x:xf numFmtId="201" fontId="6" fillId="6" borderId="0" xfId="0" applyNumberFormat="1" applyFont="1" applyFill="1" applyBorder="1" applyAlignment="1">
      <x:alignment vertical="center"/>
    </x:xf>
    <x:xf numFmtId="201" fontId="8" fillId="6" borderId="0" xfId="0" applyNumberFormat="1" applyFont="1" applyFill="1" applyBorder="1" applyAlignment="1">
      <x:alignment vertical="center"/>
    </x:xf>
    <x:xf numFmtId="201" fontId="8" fillId="6" borderId="9" xfId="0" applyNumberFormat="1" applyFont="1" applyFill="1" applyBorder="1" applyAlignment="1">
      <x:alignment vertical="center"/>
    </x:xf>
    <x:xf numFmtId="202" fontId="6" fillId="6" borderId="0" xfId="0" applyNumberFormat="1" applyFont="1" applyFill="1" applyBorder="1" applyAlignment="1">
      <x:alignment vertical="center"/>
    </x:xf>
    <x:xf numFmtId="202" fontId="8" fillId="6" borderId="0" xfId="0" applyNumberFormat="1" applyFont="1" applyFill="1" applyBorder="1" applyAlignment="1">
      <x:alignment vertical="center"/>
    </x:xf>
    <x:xf numFmtId="202" fontId="8" fillId="6" borderId="9" xfId="0" applyNumberFormat="1" applyFont="1" applyFill="1" applyBorder="1" applyAlignment="1">
      <x:alignment vertical="center"/>
    </x:xf>
    <x:xf numFmtId="0" fontId="6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10" xfId="0" applyNumberFormat="1" applyFont="1" applyFill="1" applyBorder="1"/>
    <x:xf numFmtId="0" fontId="9" fillId="7" borderId="11" xfId="0" applyNumberFormat="1" applyFont="1" applyFill="1" applyBorder="1"/>
    <x:xf numFmtId="0" fontId="9" fillId="7" borderId="12" xfId="0" applyNumberFormat="1" applyFont="1" applyFill="1" applyBorder="1"/>
    <x:xf numFmtId="0" fontId="9" fillId="7" borderId="10" xfId="0" applyNumberFormat="1" applyFont="1" applyFill="1" applyBorder="1" applyAlignment="1">
      <x:alignment wrapText="1"/>
    </x:xf>
    <x:xf numFmtId="0" fontId="9" fillId="7" borderId="11" xfId="0" applyNumberFormat="1" applyFont="1" applyFill="1" applyBorder="1" applyAlignment="1">
      <x:alignment wrapText="1"/>
    </x:xf>
    <x:xf numFmtId="0" fontId="9" fillId="7" borderId="12" xfId="0" applyNumberFormat="1" applyFont="1" applyFill="1" applyBorder="1" applyAlignment="1">
      <x:alignment wrapText="1"/>
    </x:xf>
    <x:xf numFmtId="0" fontId="9" fillId="7" borderId="10" xfId="0" applyNumberFormat="1" applyFont="1" applyFill="1" applyBorder="1" applyAlignment="1">
      <x:alignment horizontal="center" wrapText="1"/>
    </x:xf>
    <x:xf numFmtId="0" fontId="9" fillId="7" borderId="11" xfId="0" applyNumberFormat="1" applyFont="1" applyFill="1" applyBorder="1" applyAlignment="1">
      <x:alignment horizontal="center" wrapText="1"/>
    </x:xf>
    <x:xf numFmtId="0" fontId="9" fillId="7" borderId="12" xfId="0" applyNumberFormat="1" applyFont="1" applyFill="1" applyBorder="1" applyAlignment="1">
      <x:alignment horizontal="center" wrapText="1"/>
    </x:xf>
    <x:xf numFmtId="0" fontId="9" fillId="7" borderId="10" xfId="0" applyNumberFormat="1" applyFont="1" applyFill="1" applyBorder="1" applyAlignment="1">
      <x:alignment horizontal="center" vertical="center" wrapText="1"/>
    </x:xf>
    <x:xf numFmtId="0" fontId="9" fillId="7" borderId="11" xfId="0" applyNumberFormat="1" applyFont="1" applyFill="1" applyBorder="1" applyAlignment="1">
      <x:alignment horizontal="center" vertical="center" wrapText="1"/>
    </x:xf>
    <x:xf numFmtId="0" fontId="9" fillId="7" borderId="12" xfId="0" applyNumberFormat="1" applyFont="1" applyFill="1" applyBorder="1" applyAlignment="1">
      <x:alignment horizontal="center" vertical="center" wrapText="1"/>
    </x:xf>
    <x:xf numFmtId="0" fontId="6" fillId="0" borderId="7" xfId="0" applyNumberFormat="1" applyFont="1" applyFill="1" applyBorder="1"/>
    <x:xf numFmtId="0" fontId="6" fillId="0" borderId="13" xfId="0" applyNumberFormat="1" applyFont="1" applyFill="1" applyBorder="1"/>
    <x:xf numFmtId="0" fontId="6" fillId="0" borderId="7" xfId="0" applyNumberFormat="1" applyFont="1" applyFill="1" applyBorder="1" applyAlignment="1">
      <x:alignment vertical="center"/>
    </x:xf>
    <x:xf numFmtId="0" fontId="6" fillId="0" borderId="13" xfId="0" applyNumberFormat="1" applyFont="1" applyFill="1" applyBorder="1" applyAlignment="1">
      <x:alignment vertical="center"/>
    </x:xf>
    <x:xf numFmtId="0" fontId="6" fillId="6" borderId="7" xfId="0" applyNumberFormat="1" applyFont="1" applyFill="1" applyBorder="1" applyAlignment="1">
      <x:alignment vertical="center"/>
    </x:xf>
    <x:xf numFmtId="0" fontId="6" fillId="6" borderId="13" xfId="0" applyNumberFormat="1" applyFont="1" applyFill="1" applyBorder="1" applyAlignment="1">
      <x:alignment vertical="center"/>
    </x:xf>
    <x:xf numFmtId="200" fontId="6" fillId="6" borderId="7" xfId="0" applyNumberFormat="1" applyFont="1" applyFill="1" applyBorder="1" applyAlignment="1">
      <x:alignment vertical="center"/>
    </x:xf>
    <x:xf numFmtId="200" fontId="6" fillId="6" borderId="13" xfId="0" applyNumberFormat="1" applyFont="1" applyFill="1" applyBorder="1" applyAlignment="1">
      <x:alignment vertical="center"/>
    </x:xf>
    <x:xf numFmtId="203" fontId="6" fillId="6" borderId="7" xfId="0" applyNumberFormat="1" applyFont="1" applyFill="1" applyBorder="1" applyAlignment="1">
      <x:alignment vertical="center"/>
    </x:xf>
    <x:xf numFmtId="203" fontId="6" fillId="6" borderId="13" xfId="0" applyNumberFormat="1" applyFont="1" applyFill="1" applyBorder="1" applyAlignment="1">
      <x:alignment vertical="center"/>
    </x:xf>
    <x:xf numFmtId="204" fontId="6" fillId="6" borderId="7" xfId="0" applyNumberFormat="1" applyFont="1" applyFill="1" applyBorder="1" applyAlignment="1">
      <x:alignment vertical="center"/>
    </x:xf>
    <x:xf numFmtId="204" fontId="6" fillId="6" borderId="13" xfId="0" applyNumberFormat="1" applyFont="1" applyFill="1" applyBorder="1" applyAlignment="1">
      <x:alignment vertical="center"/>
    </x:xf>
    <x:xf numFmtId="205" fontId="6" fillId="0" borderId="7" xfId="0" applyNumberFormat="1" applyFont="1" applyFill="1" applyBorder="1" applyAlignment="1">
      <x:alignment vertical="center"/>
    </x:xf>
    <x:xf numFmtId="205" fontId="6" fillId="0" borderId="13" xfId="0" applyNumberFormat="1" applyFont="1" applyFill="1" applyBorder="1" applyAlignment="1">
      <x:alignment vertical="center"/>
    </x:xf>
    <x:xf numFmtId="202" fontId="6" fillId="0" borderId="7" xfId="0" applyNumberFormat="1" applyFont="1" applyFill="1" applyBorder="1" applyAlignment="1">
      <x:alignment vertical="center"/>
    </x:xf>
    <x:xf numFmtId="202" fontId="6" fillId="0" borderId="13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/>
    <x:xf numFmtId="0" fontId="8" fillId="4" borderId="0" xfId="0" applyNumberFormat="1" applyFont="1" applyFill="1" applyBorder="1"/>
    <x:xf numFmtId="0" fontId="8" fillId="4" borderId="14" xfId="0" applyNumberFormat="1" applyFont="1" applyFill="1" applyBorder="1"/>
    <x:xf numFmtId="0" fontId="8" fillId="4" borderId="13" xfId="0" applyNumberFormat="1" applyFont="1" applyFill="1" applyBorder="1"/>
    <x:xf numFmtId="0" fontId="8" fillId="4" borderId="15" xfId="0" applyNumberFormat="1" applyFont="1" applyFill="1" applyBorder="1"/>
    <x:xf numFmtId="0" fontId="6" fillId="0" borderId="14" xfId="0" applyNumberFormat="1" applyFont="1" applyFill="1" applyBorder="1"/>
    <x:xf numFmtId="202" fontId="8" fillId="4" borderId="13" xfId="0" applyNumberFormat="1" applyFont="1" applyFill="1" applyBorder="1"/>
    <x:xf numFmtId="202" fontId="6" fillId="0" borderId="13" xfId="0" applyNumberFormat="1" applyFont="1" applyFill="1" applyBorder="1"/>
    <x:xf numFmtId="201" fontId="8" fillId="4" borderId="13" xfId="0" applyNumberFormat="1" applyFont="1" applyFill="1" applyBorder="1"/>
    <x:xf numFmtId="201" fontId="6" fillId="0" borderId="13" xfId="0" applyNumberFormat="1" applyFont="1" applyFill="1" applyBorder="1"/>
    <x:xf numFmtId="206" fontId="6" fillId="0" borderId="13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13231274b4a5d" /><Relationship Type="http://schemas.openxmlformats.org/officeDocument/2006/relationships/theme" Target="/xl/theme/theme1.xml" Id="R8aa6ed87b6434cf1" /><Relationship Type="http://schemas.openxmlformats.org/officeDocument/2006/relationships/sharedStrings" Target="/xl/sharedStrings.xml" Id="Rcf06a2bd4825407f" /><Relationship Type="http://schemas.openxmlformats.org/officeDocument/2006/relationships/worksheet" Target="/xl/worksheets/sheet1.xml" Id="R13c370b81eba4c67" /><Relationship Type="http://schemas.openxmlformats.org/officeDocument/2006/relationships/worksheet" Target="/xl/worksheets/sheet2.xml" Id="R03746ddd8fbd4bc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4" hidden="0" customWidth="1"/>
    <x:col min="3" max="3" width="13" hidden="0" customWidth="1"/>
    <x:col min="4" max="4" width="13" hidden="0" customWidth="1"/>
    <x:col min="5" max="5" width="21" hidden="0" customWidth="1"/>
    <x:col min="6" max="6" width="16" hidden="0" customWidth="1"/>
    <x:col min="7" max="7" width="16" hidden="0" customWidth="1"/>
    <x:col min="8" max="8" width="31" hidden="0" customWidth="1"/>
  </x:cols>
  <x:sheetData>
    <x:row r="1" ht="28" customHeight="1">
      <x:c r="A1" s="3" t="str">
        <x:v>ClockSlate Weekly Timesheet</x:v>
      </x:c>
      <x:c r="B1" s="3"/>
      <x:c r="C1" s="3"/>
      <x:c r="D1" s="3"/>
      <x:c r="E1" s="3"/>
      <x:c r="F1" s="3"/>
      <x:c r="G1" s="3"/>
      <x:c r="H1" s="3"/>
    </x:row>
    <x:row r="2" ht="28" customHeight="1">
      <x:c r="A2" s="3"/>
      <x:c r="B2" s="3"/>
      <x:c r="C2" s="3"/>
      <x:c r="D2" s="3"/>
      <x:c r="E2" s="3"/>
      <x:c r="F2" s="3"/>
      <x:c r="G2" s="3"/>
      <x:c r="H2" s="3"/>
    </x:row>
    <x:row r="3" ht="34" customHeight="1">
      <x:c r="A3" s="46" t="str">
        <x:v>Yellow cells are inputs. Formula cells calculate automatically. Times and pay are estimates—verify before payroll use.</x:v>
      </x:c>
      <x:c r="B3" s="46"/>
      <x:c r="C3" s="46"/>
      <x:c r="D3" s="46"/>
      <x:c r="E3" s="46"/>
      <x:c r="F3" s="46"/>
      <x:c r="G3" s="46"/>
      <x:c r="H3" s="46"/>
    </x:row>
    <x:row r="4" ht="23" customHeight="1">
      <x:c r="A4" s="47" t="str">
        <x:v>Employee name</x:v>
      </x:c>
      <x:c r="B4" s="53" t="str"/>
      <x:c r="C4" s="47" t="str">
        <x:v>Week starting</x:v>
      </x:c>
      <x:c r="D4" s="56"/>
      <x:c r="E4" s="47" t="str">
        <x:v>Job / project</x:v>
      </x:c>
      <x:c r="F4" s="53" t="str"/>
      <x:c r="G4" s="47" t="str">
        <x:v>Site / department</x:v>
      </x:c>
      <x:c r="H4" s="53" t="str"/>
    </x:row>
    <x:row r="5" ht="23" customHeight="1">
      <x:c r="A5" s="47" t="str">
        <x:v>Hourly rate</x:v>
      </x:c>
      <x:c r="B5" s="59" t="n">
        <x:v>20</x:v>
      </x:c>
      <x:c r="C5" s="47" t="str">
        <x:v>OT after (hours)</x:v>
      </x:c>
      <x:c r="D5" s="62" t="n">
        <x:v>40</x:v>
      </x:c>
      <x:c r="E5" s="50" t="str">
        <x:v>OT multiplier</x:v>
      </x:c>
      <x:c r="F5" s="62" t="n">
        <x:v>1.5</x:v>
      </x:c>
      <x:c r="G5" s="47" t="str"/>
      <x:c r="H5" s="47" t="str"/>
    </x:row>
    <x:row r="6" ht="23" customHeight="1">
      <x:c r="A6" s="47" t="str"/>
      <x:c r="B6" s="47" t="str"/>
      <x:c r="C6" s="47" t="str"/>
      <x:c r="D6" s="47" t="str"/>
      <x:c r="E6" s="47" t="str"/>
      <x:c r="F6" s="47" t="str"/>
      <x:c r="G6" s="47" t="str"/>
      <x:c r="H6" s="47" t="str"/>
    </x:row>
    <x:row r="7">
      <x:c r="A7" s="41"/>
      <x:c r="B7" s="41"/>
      <x:c r="C7" s="41"/>
      <x:c r="D7" s="41"/>
      <x:c r="E7" s="41"/>
      <x:c r="F7" s="41"/>
      <x:c r="G7" s="41"/>
      <x:c r="H7" s="41"/>
    </x:row>
    <x:row r="8" ht="30" customHeight="1">
      <x:c r="A8" s="74" t="str">
        <x:v>Day</x:v>
      </x:c>
      <x:c r="B8" s="75" t="str">
        <x:v>Date</x:v>
      </x:c>
      <x:c r="C8" s="75" t="str">
        <x:v>Clock In</x:v>
      </x:c>
      <x:c r="D8" s="75" t="str">
        <x:v>Clock Out</x:v>
      </x:c>
      <x:c r="E8" s="75" t="str">
        <x:v>Unpaid Break (min)</x:v>
      </x:c>
      <x:c r="F8" s="75" t="str">
        <x:v>Worked Time</x:v>
      </x:c>
      <x:c r="G8" s="75" t="str">
        <x:v>Decimal Hours</x:v>
      </x:c>
      <x:c r="H8" s="76" t="str">
        <x:v>Notes</x:v>
      </x:c>
    </x:row>
    <x:row r="9" ht="24" customHeight="1">
      <x:c r="A9" s="79" t="str">
        <x:v>Monday</x:v>
      </x:c>
      <x:c r="B9" s="83" t="str">
        <x:f>IF($D$4="","",$D$4+ROW()-9)</x:f>
      </x:c>
      <x:c r="C9" s="85"/>
      <x:c r="D9" s="85"/>
      <x:c r="E9" s="87" t="n">
        <x:v>0</x:v>
      </x:c>
      <x:c r="F9" s="89" t="str">
        <x:f>IF(G9="","",G9/24)</x:f>
      </x:c>
      <x:c r="G9" s="91" t="str">
        <x:f>IF(OR(C9="",D9=""),"",MAX(0,MOD(D9-C9,1)*24-E9/60))</x:f>
      </x:c>
      <x:c r="H9" s="81" t="str"/>
    </x:row>
    <x:row r="10" ht="24" customHeight="1">
      <x:c r="A10" s="80" t="str">
        <x:v>Tuesday</x:v>
      </x:c>
      <x:c r="B10" s="84" t="str">
        <x:f>IF($D$4="","",$D$4+ROW()-9)</x:f>
      </x:c>
      <x:c r="C10" s="86"/>
      <x:c r="D10" s="86"/>
      <x:c r="E10" s="88" t="n">
        <x:v>0</x:v>
      </x:c>
      <x:c r="F10" s="90" t="str">
        <x:f>IF(G10="","",G10/24)</x:f>
      </x:c>
      <x:c r="G10" s="92" t="str">
        <x:f>IF(OR(C10="",D10=""),"",MAX(0,MOD(D10-C10,1)*24-E10/60))</x:f>
      </x:c>
      <x:c r="H10" s="82" t="str"/>
    </x:row>
    <x:row r="11" ht="24" customHeight="1">
      <x:c r="A11" s="80" t="str">
        <x:v>Wednesday</x:v>
      </x:c>
      <x:c r="B11" s="84" t="str">
        <x:f>IF($D$4="","",$D$4+ROW()-9)</x:f>
      </x:c>
      <x:c r="C11" s="86"/>
      <x:c r="D11" s="86"/>
      <x:c r="E11" s="88" t="n">
        <x:v>0</x:v>
      </x:c>
      <x:c r="F11" s="90" t="str">
        <x:f>IF(G11="","",G11/24)</x:f>
      </x:c>
      <x:c r="G11" s="92" t="str">
        <x:f>IF(OR(C11="",D11=""),"",MAX(0,MOD(D11-C11,1)*24-E11/60))</x:f>
      </x:c>
      <x:c r="H11" s="82" t="str"/>
    </x:row>
    <x:row r="12" ht="24" customHeight="1">
      <x:c r="A12" s="80" t="str">
        <x:v>Thursday</x:v>
      </x:c>
      <x:c r="B12" s="84" t="str">
        <x:f>IF($D$4="","",$D$4+ROW()-9)</x:f>
      </x:c>
      <x:c r="C12" s="86"/>
      <x:c r="D12" s="86"/>
      <x:c r="E12" s="88" t="n">
        <x:v>0</x:v>
      </x:c>
      <x:c r="F12" s="90" t="str">
        <x:f>IF(G12="","",G12/24)</x:f>
      </x:c>
      <x:c r="G12" s="92" t="str">
        <x:f>IF(OR(C12="",D12=""),"",MAX(0,MOD(D12-C12,1)*24-E12/60))</x:f>
      </x:c>
      <x:c r="H12" s="82" t="str"/>
    </x:row>
    <x:row r="13" ht="24" customHeight="1">
      <x:c r="A13" s="80" t="str">
        <x:v>Friday</x:v>
      </x:c>
      <x:c r="B13" s="84" t="str">
        <x:f>IF($D$4="","",$D$4+ROW()-9)</x:f>
      </x:c>
      <x:c r="C13" s="86"/>
      <x:c r="D13" s="86"/>
      <x:c r="E13" s="88" t="n">
        <x:v>0</x:v>
      </x:c>
      <x:c r="F13" s="90" t="str">
        <x:f>IF(G13="","",G13/24)</x:f>
      </x:c>
      <x:c r="G13" s="92" t="str">
        <x:f>IF(OR(C13="",D13=""),"",MAX(0,MOD(D13-C13,1)*24-E13/60))</x:f>
      </x:c>
      <x:c r="H13" s="82" t="str"/>
    </x:row>
    <x:row r="14" ht="24" customHeight="1">
      <x:c r="A14" s="80" t="str">
        <x:v>Saturday</x:v>
      </x:c>
      <x:c r="B14" s="84" t="str">
        <x:f>IF($D$4="","",$D$4+ROW()-9)</x:f>
      </x:c>
      <x:c r="C14" s="86"/>
      <x:c r="D14" s="86"/>
      <x:c r="E14" s="88" t="n">
        <x:v>0</x:v>
      </x:c>
      <x:c r="F14" s="90" t="str">
        <x:f>IF(G14="","",G14/24)</x:f>
      </x:c>
      <x:c r="G14" s="92" t="str">
        <x:f>IF(OR(C14="",D14=""),"",MAX(0,MOD(D14-C14,1)*24-E14/60))</x:f>
      </x:c>
      <x:c r="H14" s="82" t="str"/>
    </x:row>
    <x:row r="15" ht="24" customHeight="1">
      <x:c r="A15" s="80" t="str">
        <x:v>Sunday</x:v>
      </x:c>
      <x:c r="B15" s="84" t="str">
        <x:f>IF($D$4="","",$D$4+ROW()-9)</x:f>
      </x:c>
      <x:c r="C15" s="86"/>
      <x:c r="D15" s="86"/>
      <x:c r="E15" s="88" t="n">
        <x:v>0</x:v>
      </x:c>
      <x:c r="F15" s="90" t="str">
        <x:f>IF(G15="","",G15/24)</x:f>
      </x:c>
      <x:c r="G15" s="92" t="str">
        <x:f>IF(OR(C15="",D15=""),"",MAX(0,MOD(D15-C15,1)*24-E15/60))</x:f>
      </x:c>
      <x:c r="H15" s="82" t="str"/>
    </x:row>
    <x:row r="16">
      <x:c r="A16" s="41"/>
      <x:c r="B16" s="41"/>
      <x:c r="C16" s="41"/>
      <x:c r="D16" s="41"/>
      <x:c r="E16" s="41"/>
      <x:c r="F16" s="41"/>
      <x:c r="G16" s="41"/>
      <x:c r="H16" s="41"/>
    </x:row>
    <x:row r="17">
      <x:c r="A17" s="95" t="str">
        <x:v>Weekly summary</x:v>
      </x:c>
      <x:c r="B17" s="99"/>
      <x:c r="C17" s="96" t="str">
        <x:v>Hours</x:v>
      </x:c>
      <x:c r="D17" s="99"/>
      <x:c r="E17" s="96" t="str">
        <x:v>Estimated pay</x:v>
      </x:c>
      <x:c r="F17" s="101"/>
      <x:c r="G17" s="96"/>
      <x:c r="H17" s="101"/>
    </x:row>
    <x:row r="18">
      <x:c r="A18" s="98" t="str">
        <x:v>Total hours</x:v>
      </x:c>
      <x:c r="B18" s="100" t="n">
        <x:f>SUM(G9:G15)</x:f>
        <x:v>0</x:v>
      </x:c>
      <x:c r="C18" s="78"/>
      <x:c r="D18" s="100" t="n">
        <x:f>B18</x:f>
        <x:v>0</x:v>
      </x:c>
      <x:c r="E18" s="78" t="str">
        <x:v>Regular pay</x:v>
      </x:c>
      <x:c r="F18" s="102" t="n">
        <x:f>B19*$B$5</x:f>
        <x:v>0</x:v>
      </x:c>
      <x:c r="G18" s="78"/>
      <x:c r="H18" s="102"/>
    </x:row>
    <x:row r="19">
      <x:c r="A19" s="98" t="str">
        <x:v>Regular hours</x:v>
      </x:c>
      <x:c r="B19" s="100" t="n">
        <x:f>MIN(B18,$D$5)</x:f>
        <x:v>0</x:v>
      </x:c>
      <x:c r="C19" s="78"/>
      <x:c r="D19" s="100"/>
      <x:c r="E19" s="78" t="str">
        <x:v>Overtime pay</x:v>
      </x:c>
      <x:c r="F19" s="102" t="n">
        <x:f>B20*$B$5*$F$5</x:f>
        <x:v>0</x:v>
      </x:c>
      <x:c r="G19" s="78"/>
      <x:c r="H19" s="102"/>
    </x:row>
    <x:row r="20">
      <x:c r="A20" s="98" t="str">
        <x:v>Overtime hours</x:v>
      </x:c>
      <x:c r="B20" s="100" t="n">
        <x:f>MAX(0,B18-$D$5)</x:f>
        <x:v>0</x:v>
      </x:c>
      <x:c r="C20" s="78"/>
      <x:c r="D20" s="100"/>
      <x:c r="E20" s="78" t="str">
        <x:v>Gross pay</x:v>
      </x:c>
      <x:c r="F20" s="102" t="n">
        <x:f>F18+F19</x:f>
        <x:v>0</x:v>
      </x:c>
      <x:c r="G20" s="78"/>
      <x:c r="H20" s="102"/>
    </x:row>
    <x:row r="21">
      <x:c r="A21" s="98" t="str">
        <x:v>Check</x:v>
      </x:c>
      <x:c r="B21" s="100" t="n">
        <x:f>B19+B20</x:f>
        <x:v>0</x:v>
      </x:c>
      <x:c r="C21" s="78"/>
      <x:c r="D21" s="100"/>
      <x:c r="E21" s="78" t="str"/>
      <x:c r="F21" s="103" t="str">
        <x:v>Before tax / deductions</x:v>
      </x:c>
      <x:c r="G21" s="78"/>
      <x:c r="H21" s="102"/>
    </x:row>
    <x:row r="22">
      <x:c r="A22" s="41"/>
      <x:c r="B22" s="41"/>
      <x:c r="C22" s="41"/>
      <x:c r="D22" s="41"/>
      <x:c r="E22" s="41"/>
      <x:c r="F22" s="41"/>
      <x:c r="G22" s="41"/>
      <x:c r="H22" s="41"/>
    </x:row>
    <x:row r="23">
      <x:c r="A23" s="46" t="str">
        <x:v>Method: overnight shifts use MOD(end − start, 1). Unpaid breaks are deducted in minutes. Overtime uses the editable weekly threshold above.</x:v>
      </x:c>
      <x:c r="B23" s="46"/>
      <x:c r="C23" s="46"/>
      <x:c r="D23" s="46"/>
      <x:c r="E23" s="46"/>
      <x:c r="F23" s="46"/>
      <x:c r="G23" s="46"/>
      <x:c r="H23" s="46"/>
    </x:row>
    <x:row r="24">
      <x:c r="A24" s="46"/>
      <x:c r="B24" s="46"/>
      <x:c r="C24" s="46"/>
      <x:c r="D24" s="46"/>
      <x:c r="E24" s="46"/>
      <x:c r="F24" s="46"/>
      <x:c r="G24" s="46"/>
      <x:c r="H24" s="46"/>
    </x:row>
    <x:row r="25">
      <x:c r="A25" s="41"/>
      <x:c r="B25" s="41"/>
      <x:c r="C25" s="41"/>
      <x:c r="D25" s="41"/>
      <x:c r="E25" s="41"/>
      <x:c r="F25" s="41"/>
      <x:c r="G25" s="41"/>
      <x:c r="H25" s="41"/>
    </x:row>
    <x:row r="26">
      <x:c r="A26" s="41"/>
      <x:c r="B26" s="41"/>
      <x:c r="C26" s="41"/>
      <x:c r="D26" s="41"/>
      <x:c r="E26" s="41"/>
      <x:c r="F26" s="41"/>
      <x:c r="G26" s="41"/>
      <x:c r="H26" s="41"/>
    </x:row>
  </x:sheetData>
  <x:mergeCells>
    <x:mergeCell ref="A1:H2"/>
    <x:mergeCell ref="A3:H3"/>
    <x:mergeCell ref="A17:B17"/>
    <x:mergeCell ref="C17:D17"/>
    <x:mergeCell ref="E17:H17"/>
    <x:mergeCell ref="A23:H2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>
      <x:c r="A1" s="3" t="str">
        <x:v>ClockSlate Weekly Timesheet — Instructions</x:v>
      </x:c>
      <x:c r="B1" s="3"/>
      <x:c r="C1" s="3"/>
      <x:c r="D1" s="3"/>
      <x:c r="E1" s="3"/>
      <x:c r="F1" s="3"/>
    </x:row>
    <x:row r="2">
      <x:c r="A2" s="3"/>
      <x:c r="B2" s="3"/>
      <x:c r="C2" s="3"/>
      <x:c r="D2" s="3"/>
      <x:c r="E2" s="3"/>
      <x:c r="F2" s="3"/>
    </x:row>
    <x:row r="4" ht="38" customHeight="1">
      <x:c r="A4" s="7" t="n">
        <x:v>1</x:v>
      </x:c>
      <x:c r="B4" s="27" t="str">
        <x:v>Enter the employee and period details in the yellow cells at the top of the timesheet.</x:v>
      </x:c>
      <x:c r="C4" s="28"/>
      <x:c r="D4" s="28"/>
      <x:c r="E4" s="28"/>
      <x:c r="F4" s="29"/>
    </x:row>
    <x:row r="5" ht="38" customHeight="1">
      <x:c r="A5" s="7" t="n">
        <x:v>2</x:v>
      </x:c>
      <x:c r="B5" s="30" t="str">
        <x:v>Enter start and end as spreadsheet times, for example 9:00 AM and 5:30 PM. Overnight shifts are supported.</x:v>
      </x:c>
      <x:c r="C5" s="31"/>
      <x:c r="D5" s="31"/>
      <x:c r="E5" s="31"/>
      <x:c r="F5" s="32"/>
    </x:row>
    <x:row r="6" ht="38" customHeight="1">
      <x:c r="A6" s="7" t="n">
        <x:v>3</x:v>
      </x:c>
      <x:c r="B6" s="30" t="str">
        <x:v>Enter unpaid breaks as whole minutes. Leave a row blank when no shift was worked.</x:v>
      </x:c>
      <x:c r="C6" s="31"/>
      <x:c r="D6" s="31"/>
      <x:c r="E6" s="31"/>
      <x:c r="F6" s="32"/>
    </x:row>
    <x:row r="7" ht="38" customHeight="1">
      <x:c r="A7" s="7" t="n">
        <x:v>4</x:v>
      </x:c>
      <x:c r="B7" s="30" t="str">
        <x:v>Set the hourly rate, weekly overtime threshold and overtime multiplier only if you want a pay estimate.</x:v>
      </x:c>
      <x:c r="C7" s="31"/>
      <x:c r="D7" s="31"/>
      <x:c r="E7" s="31"/>
      <x:c r="F7" s="32"/>
    </x:row>
    <x:row r="8" ht="38" customHeight="1">
      <x:c r="A8" s="7" t="n">
        <x:v>5</x:v>
      </x:c>
      <x:c r="B8" s="30" t="str">
        <x:v>Review daily totals, weekly overtime and gross pay against source records and the policy or law that applies.</x:v>
      </x:c>
      <x:c r="C8" s="31"/>
      <x:c r="D8" s="31"/>
      <x:c r="E8" s="31"/>
      <x:c r="F8" s="32"/>
    </x:row>
    <x:row r="9" ht="38" customHeight="1">
      <x:c r="A9" s="7" t="n">
        <x:v>6</x:v>
      </x:c>
      <x:c r="B9" s="33" t="str">
        <x:v>This workbook contains no macros and can be uploaded to Google Drive and opened with Google Sheets.</x:v>
      </x:c>
      <x:c r="C9" s="34"/>
      <x:c r="D9" s="34"/>
      <x:c r="E9" s="34"/>
      <x:c r="F9" s="35"/>
    </x:row>
    <x:row r="11" ht="34" customHeight="1">
      <x:c r="A11" s="39" t="str">
        <x:v>Estimate only — ClockSlate does not determine overtime eligibility, taxes, deductions or payroll compliance.</x:v>
      </x:c>
      <x:c r="B11" s="39"/>
      <x:c r="C11" s="39"/>
      <x:c r="D11" s="39"/>
      <x:c r="E11" s="39"/>
      <x:c r="F11" s="39"/>
    </x:row>
    <x:row r="13">
      <x:c r="A13" s="40" t="str">
        <x:v>Methodology: https://clockslate.com/methodology/</x:v>
      </x:c>
    </x:row>
  </x:sheetData>
  <x:mergeCells>
    <x:mergeCell ref="A1:F2"/>
    <x:mergeCell ref="B4:F4"/>
    <x:mergeCell ref="B5:F5"/>
    <x:mergeCell ref="B6:F6"/>
    <x:mergeCell ref="B7:F7"/>
    <x:mergeCell ref="B8:F8"/>
    <x:mergeCell ref="B9:F9"/>
    <x:mergeCell ref="A11:F11"/>
    <x:mergeCell ref="A13:F13"/>
  </x:mergeCells>
  <x:pageMargins left="0.7" right="0.7" top="0.75" bottom="0.75" header="0.3" footer="0.3"/>
</x:worksheet>
</file>